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<sst xmlns="http://schemas.openxmlformats.org/spreadsheetml/2006/main" count="51" uniqueCount="46">
  <si>
    <t>易门县城镇公益性岗位报名表</t>
  </si>
  <si>
    <t>序号</t>
  </si>
  <si>
    <t>姓名</t>
  </si>
  <si>
    <t>性别</t>
  </si>
  <si>
    <t>身份证号</t>
  </si>
  <si>
    <t>户籍               性质</t>
  </si>
  <si>
    <t>登记失       业日期</t>
  </si>
  <si>
    <t>就业困难人员身份</t>
  </si>
  <si>
    <t>最高学历</t>
  </si>
  <si>
    <t>所学专业</t>
  </si>
  <si>
    <t>工作技能</t>
  </si>
  <si>
    <t>意向工作地点</t>
  </si>
  <si>
    <t>联系电话</t>
  </si>
  <si>
    <t>备注</t>
  </si>
  <si>
    <t>李木子</t>
  </si>
  <si>
    <t>男</t>
  </si>
  <si>
    <t>5305051999909091919</t>
  </si>
  <si>
    <t>非农业</t>
  </si>
  <si>
    <t>连续失业一年以上人员</t>
  </si>
  <si>
    <t>大学本科</t>
  </si>
  <si>
    <t>土木工程</t>
  </si>
  <si>
    <t>计算机操作、公文写作</t>
  </si>
  <si>
    <t>市本级</t>
  </si>
  <si>
    <t>示例</t>
  </si>
  <si>
    <t>说明：请真实、准确填写个人信息。</t>
  </si>
  <si>
    <t>零就业家庭人员</t>
  </si>
  <si>
    <t>初中以下</t>
  </si>
  <si>
    <t>女</t>
  </si>
  <si>
    <t>农业</t>
  </si>
  <si>
    <t>享受城乡居民最低生活保障人员</t>
  </si>
  <si>
    <t>高中</t>
  </si>
  <si>
    <t>红塔区</t>
  </si>
  <si>
    <t>4050人员（男年满50周岁和女年满40周岁以上大龄失业人员）</t>
  </si>
  <si>
    <t>职高/中专</t>
  </si>
  <si>
    <t>江川区</t>
  </si>
  <si>
    <t>有劳动能力的残疾人</t>
  </si>
  <si>
    <t>大学专科</t>
  </si>
  <si>
    <t>澄江市</t>
  </si>
  <si>
    <t>通海县</t>
  </si>
  <si>
    <t>连续失业6个月以上的2020届离校未就业高校毕业生</t>
  </si>
  <si>
    <t>研究生以上</t>
  </si>
  <si>
    <t>华宁县</t>
  </si>
  <si>
    <t>峨山县</t>
  </si>
  <si>
    <t>新平县</t>
  </si>
  <si>
    <t>元江县</t>
  </si>
  <si>
    <t>易门县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</si>
</sst>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22" fillId="28" borderId="4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 applyProtection="1">
      <alignment vertical="center"/>
      <protection hidden="1"/>
    </xf>
    <xf numFmtId="0" fontId="2" fillId="0" borderId="0" xfId="0" applyNumberFormat="1" applyFont="1" applyProtection="1">
      <alignment vertical="center"/>
      <protection hidden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selection activeCell="G20" sqref="G20"/>
    </sheetView>
  </sheetViews>
  <sheetFormatPr defaultColWidth="9" defaultRowHeight="13.5"/>
  <cols>
    <col min="1" max="1" width="3.875" customWidth="1"/>
    <col min="2" max="2" width="7.125" customWidth="1"/>
    <col min="3" max="3" width="4.5" customWidth="1"/>
    <col min="4" max="4" width="19.75" customWidth="1"/>
    <col min="5" max="5" width="7.125" customWidth="1"/>
    <col min="6" max="6" width="9.125" customWidth="1"/>
    <col min="7" max="7" width="19" customWidth="1"/>
    <col min="8" max="9" width="9.875" customWidth="1"/>
    <col min="10" max="10" width="18.125" customWidth="1"/>
    <col min="11" max="11" width="8.125" customWidth="1"/>
    <col min="12" max="12" width="12.25" customWidth="1"/>
  </cols>
  <sheetData>
    <row r="1" ht="25.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3" ht="24" spans="1:1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</row>
    <row r="4" s="1" customFormat="1" ht="18.75" spans="1:13">
      <c r="A4" s="6">
        <v>0</v>
      </c>
      <c r="B4" s="6" t="s">
        <v>14</v>
      </c>
      <c r="C4" s="6" t="s">
        <v>15</v>
      </c>
      <c r="D4" s="9" t="s">
        <v>16</v>
      </c>
      <c r="E4" s="6" t="s">
        <v>17</v>
      </c>
      <c r="F4" s="6">
        <v>20190909</v>
      </c>
      <c r="G4" s="6" t="s">
        <v>18</v>
      </c>
      <c r="H4" s="6" t="s">
        <v>19</v>
      </c>
      <c r="I4" s="6" t="s">
        <v>20</v>
      </c>
      <c r="J4" s="6" t="s">
        <v>21</v>
      </c>
      <c r="K4" s="6" t="s">
        <v>22</v>
      </c>
      <c r="L4" s="6">
        <v>13612345678</v>
      </c>
      <c r="M4" s="6" t="s">
        <v>23</v>
      </c>
    </row>
    <row r="5" s="1" customFormat="1" ht="18.75" spans="1:13">
      <c r="A5" s="7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="1" customFormat="1" ht="18.75" spans="1:13">
      <c r="A6" s="7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="1" customFormat="1" ht="18.75" spans="1:13">
      <c r="A7" s="7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ht="27" customHeight="1" spans="1:13">
      <c r="A8" s="8" t="s">
        <v>24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16" s="2" customFormat="1"/>
    <row r="17" s="2" customFormat="1"/>
    <row r="18" s="3" customFormat="1" spans="3:11">
      <c r="C18" s="3" t="s">
        <v>15</v>
      </c>
      <c r="E18" s="3" t="s">
        <v>17</v>
      </c>
      <c r="G18" s="3" t="s">
        <v>25</v>
      </c>
      <c r="H18" s="3" t="s">
        <v>26</v>
      </c>
      <c r="K18" s="3" t="s">
        <v>22</v>
      </c>
    </row>
    <row r="19" s="3" customFormat="1" spans="3:11">
      <c r="C19" s="3" t="s">
        <v>27</v>
      </c>
      <c r="E19" s="3" t="s">
        <v>28</v>
      </c>
      <c r="G19" s="3" t="s">
        <v>29</v>
      </c>
      <c r="H19" s="3" t="s">
        <v>30</v>
      </c>
      <c r="K19" s="3" t="s">
        <v>31</v>
      </c>
    </row>
    <row r="20" s="3" customFormat="1" spans="7:11">
      <c r="G20" s="3" t="s">
        <v>32</v>
      </c>
      <c r="H20" s="3" t="s">
        <v>33</v>
      </c>
      <c r="K20" s="3" t="s">
        <v>34</v>
      </c>
    </row>
    <row r="21" s="3" customFormat="1" spans="7:11">
      <c r="G21" s="3" t="s">
        <v>35</v>
      </c>
      <c r="H21" s="3" t="s">
        <v>36</v>
      </c>
      <c r="K21" s="3" t="s">
        <v>37</v>
      </c>
    </row>
    <row r="22" s="3" customFormat="1" spans="7:11">
      <c r="G22" s="3" t="s">
        <v>18</v>
      </c>
      <c r="H22" s="3" t="s">
        <v>19</v>
      </c>
      <c r="K22" s="3" t="s">
        <v>38</v>
      </c>
    </row>
    <row r="23" s="3" customFormat="1" spans="7:11">
      <c r="G23" s="3" t="s">
        <v>39</v>
      </c>
      <c r="H23" s="3" t="s">
        <v>40</v>
      </c>
      <c r="K23" s="3" t="s">
        <v>41</v>
      </c>
    </row>
    <row r="24" s="3" customFormat="1" spans="11:11">
      <c r="K24" s="3" t="s">
        <v>42</v>
      </c>
    </row>
    <row r="25" s="3" customFormat="1" spans="11:11">
      <c r="K25" s="3" t="s">
        <v>43</v>
      </c>
    </row>
    <row r="26" s="3" customFormat="1" spans="11:11">
      <c r="K26" s="3" t="s">
        <v>44</v>
      </c>
    </row>
    <row r="27" s="3" customFormat="1" spans="11:11">
      <c r="K27" s="3" t="s">
        <v>45</v>
      </c>
    </row>
    <row r="28" s="3" customFormat="1"/>
    <row r="29" s="2" customFormat="1"/>
  </sheetData>
  <mergeCells count="2">
    <mergeCell ref="A1:M1"/>
    <mergeCell ref="A8:M8"/>
  </mergeCells>
  <dataValidations count="6">
    <dataValidation type="list" allowBlank="1" showInputMessage="1" showErrorMessage="1" sqref="C4:C7">
      <formula1>$C$18:$C$19</formula1>
    </dataValidation>
    <dataValidation type="list" allowBlank="1" showInputMessage="1" showErrorMessage="1" sqref="E4:E7">
      <formula1>$E$18:$E$19</formula1>
    </dataValidation>
    <dataValidation showInputMessage="1" showErrorMessage="1" sqref="L4:L7"/>
    <dataValidation type="list" allowBlank="1" showInputMessage="1" showErrorMessage="1" sqref="G4:G7">
      <formula1>$G$18:$G$24</formula1>
    </dataValidation>
    <dataValidation type="list" allowBlank="1" showInputMessage="1" showErrorMessage="1" sqref="H4:H7">
      <formula1>$H$18:$H$23</formula1>
    </dataValidation>
    <dataValidation type="list" allowBlank="1" showInputMessage="1" showErrorMessage="1" sqref="K4:K7">
      <formula1>$K$18:$K$27</formula1>
    </dataValidation>
  </dataValidations>
  <pageMargins left="0.511805555555556" right="0.47152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2021-01-22T02:37:00Z</dcterms:created>
  <dcterms:modified xsi:type="dcterms:W3CDTF">2022-03-24T02:27:02Z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